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7485" windowHeight="4140" activeTab="1"/>
  </bookViews>
  <sheets>
    <sheet name="Format usul hapus" sheetId="1" r:id="rId1"/>
    <sheet name="Format inventarisasi" sheetId="3" r:id="rId2"/>
    <sheet name="Rekap" sheetId="4" r:id="rId3"/>
  </sheets>
  <definedNames>
    <definedName name="_xlnm._FilterDatabase" localSheetId="0" hidden="1">'Format usul hapus'!$B$3:$U$32</definedName>
    <definedName name="_xlnm.Print_Area" localSheetId="0">'Format usul hapus'!$A$1:$T$32</definedName>
    <definedName name="_xlnm.Print_Titles" localSheetId="0">'Format usul hapus'!$3:$3</definedName>
  </definedNames>
  <calcPr calcId="124519"/>
</workbook>
</file>

<file path=xl/calcChain.xml><?xml version="1.0" encoding="utf-8"?>
<calcChain xmlns="http://schemas.openxmlformats.org/spreadsheetml/2006/main">
  <c r="K6" i="4"/>
  <c r="K7"/>
  <c r="K8"/>
  <c r="K9"/>
  <c r="K10"/>
  <c r="K11"/>
  <c r="K5"/>
</calcChain>
</file>

<file path=xl/sharedStrings.xml><?xml version="1.0" encoding="utf-8"?>
<sst xmlns="http://schemas.openxmlformats.org/spreadsheetml/2006/main" count="108" uniqueCount="62">
  <si>
    <t>tgl_buku</t>
  </si>
  <si>
    <t>satuan</t>
  </si>
  <si>
    <t>tercatat</t>
  </si>
  <si>
    <t>kondisi</t>
  </si>
  <si>
    <t>jns_trn</t>
  </si>
  <si>
    <t>ur_trn</t>
  </si>
  <si>
    <t>kd_ruang</t>
  </si>
  <si>
    <t>ur_ruang</t>
  </si>
  <si>
    <t>catat</t>
  </si>
  <si>
    <t>nob</t>
  </si>
  <si>
    <t>rph_aset</t>
  </si>
  <si>
    <t>Rusak Berat</t>
  </si>
  <si>
    <t>P.C Unit</t>
  </si>
  <si>
    <t>No</t>
  </si>
  <si>
    <t>NUP</t>
  </si>
  <si>
    <t>Kode Barang</t>
  </si>
  <si>
    <t>Kode Pembantu Satker</t>
  </si>
  <si>
    <t>Kondisi</t>
  </si>
  <si>
    <t>Harga Limit</t>
  </si>
  <si>
    <t>Tahun Perolehan</t>
  </si>
  <si>
    <t>Nilai Perolehan</t>
  </si>
  <si>
    <t>Nama BMN</t>
  </si>
  <si>
    <t>Meja kerja kayu</t>
  </si>
  <si>
    <t>023040300189882-001</t>
  </si>
  <si>
    <t>3.05.01.04.005.159</t>
  </si>
  <si>
    <t>DAFTAR BMN YANG AKAN DIHAPUSKAN</t>
  </si>
  <si>
    <t>:</t>
  </si>
  <si>
    <t>Merk</t>
  </si>
  <si>
    <t>-</t>
  </si>
  <si>
    <t>Keterangan</t>
  </si>
  <si>
    <t>Ukiran</t>
  </si>
  <si>
    <t>Baik</t>
  </si>
  <si>
    <t>Lenovo</t>
  </si>
  <si>
    <t>Rusak ringan</t>
  </si>
  <si>
    <t>Printer</t>
  </si>
  <si>
    <t>HP 3050</t>
  </si>
  <si>
    <t>Laser jet</t>
  </si>
  <si>
    <t>Whiteboard</t>
  </si>
  <si>
    <t>Catatan</t>
  </si>
  <si>
    <t>Kondisi Baik</t>
  </si>
  <si>
    <t xml:space="preserve">: Tidak ada </t>
  </si>
  <si>
    <t>Kondisi Rusak Ringan</t>
  </si>
  <si>
    <t>: Masih bisa digunakan</t>
  </si>
  <si>
    <t>Kondisi Rusak Berat</t>
  </si>
  <si>
    <t>: Dihapuskan</t>
  </si>
  <si>
    <t>CD Rom rusak</t>
  </si>
  <si>
    <t>3.05.03.003.170</t>
  </si>
  <si>
    <t>Perkiraaan tahun perolehan</t>
  </si>
  <si>
    <t>Rusak Ringan</t>
  </si>
  <si>
    <t>Total</t>
  </si>
  <si>
    <t>Jumlah BMN</t>
  </si>
  <si>
    <t>Petugas yang mendata</t>
  </si>
  <si>
    <t>……………………………..</t>
  </si>
  <si>
    <t>NIP. ………………………..</t>
  </si>
  <si>
    <t>Alamat web : http://masagung.staff.uns.ac.id/</t>
  </si>
  <si>
    <t>Untuk download file :</t>
  </si>
  <si>
    <t xml:space="preserve">KMK no 271/KMK.06/2011 </t>
  </si>
  <si>
    <t xml:space="preserve">Presentasi Sosialisasi </t>
  </si>
  <si>
    <t>Format usulan penghapusan</t>
  </si>
  <si>
    <t>Format lembar inventarisasi</t>
  </si>
  <si>
    <t>Nama Ruang :</t>
  </si>
  <si>
    <t>REKAP DAFTAR BMN YANG AKAN DIHAPUSKAN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</si>
</sst>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2" fillId="0" borderId="0" xfId="0" applyFont="1"/>
    <xf numFmtId="3" fontId="3" fillId="0" borderId="0" xfId="1" applyNumberFormat="1" applyFont="1"/>
    <xf numFmtId="0" fontId="0" fillId="0" borderId="1" xfId="0" applyFill="1" applyBorder="1"/>
    <xf numFmtId="1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4" fontId="0" fillId="0" borderId="2" xfId="0" applyNumberFormat="1" applyBorder="1"/>
    <xf numFmtId="0" fontId="0" fillId="0" borderId="2" xfId="0" applyBorder="1"/>
    <xf numFmtId="1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left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3" fontId="0" fillId="0" borderId="0" xfId="2" applyNumberFormat="1" applyFont="1" applyAlignment="1">
      <alignment horizontal="center"/>
    </xf>
    <xf numFmtId="3" fontId="2" fillId="2" borderId="1" xfId="2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3" fontId="0" fillId="0" borderId="2" xfId="0" applyNumberFormat="1" applyFill="1" applyBorder="1"/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/>
    <xf numFmtId="3" fontId="0" fillId="0" borderId="2" xfId="2" applyNumberFormat="1" applyFont="1" applyFill="1" applyBorder="1" applyAlignment="1">
      <alignment horizontal="center"/>
    </xf>
    <xf numFmtId="3" fontId="0" fillId="0" borderId="1" xfId="2" applyNumberFormat="1" applyFont="1" applyFill="1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" fontId="1" fillId="0" borderId="0" xfId="0" applyNumberFormat="1" applyFont="1" applyAlignment="1">
      <alignment horizontal="center"/>
    </xf>
    <xf numFmtId="0" fontId="1" fillId="0" borderId="0" xfId="0" applyFont="1"/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32"/>
  <sheetViews>
    <sheetView view="pageBreakPreview" zoomScaleNormal="70" zoomScaleSheetLayoutView="100" workbookViewId="0">
      <pane xSplit="8" ySplit="3" topLeftCell="I4" activePane="bottomRight" state="frozen"/>
      <selection pane="topRight" activeCell="E1" sqref="E1"/>
      <selection pane="bottomLeft" activeCell="A3" sqref="A3"/>
      <selection pane="bottomRight" activeCell="H21" sqref="H21"/>
    </sheetView>
  </sheetViews>
  <sheetFormatPr defaultRowHeight="12.75"/>
  <cols>
    <col min="1" max="1" width="1.5703125" customWidth="1"/>
    <col min="2" max="2" width="11.42578125" hidden="1" customWidth="1"/>
    <col min="3" max="3" width="8.140625" style="6" customWidth="1"/>
    <col min="4" max="4" width="17.28515625" customWidth="1"/>
    <col min="5" max="5" width="6.28515625" style="6" customWidth="1"/>
    <col min="6" max="6" width="11.28515625" style="6" customWidth="1"/>
    <col min="7" max="7" width="13.7109375" style="19" customWidth="1"/>
    <col min="8" max="8" width="44.28515625" customWidth="1"/>
    <col min="9" max="9" width="11.42578125" style="4" hidden="1" customWidth="1"/>
    <col min="10" max="10" width="6.5703125" hidden="1" customWidth="1"/>
    <col min="11" max="11" width="9.140625" hidden="1" customWidth="1"/>
    <col min="12" max="12" width="22" bestFit="1" customWidth="1"/>
    <col min="13" max="14" width="0" hidden="1" customWidth="1"/>
    <col min="15" max="15" width="23" hidden="1" customWidth="1"/>
    <col min="16" max="19" width="9.140625" hidden="1" customWidth="1"/>
    <col min="20" max="20" width="13.7109375" customWidth="1"/>
    <col min="21" max="21" width="0" hidden="1" customWidth="1"/>
  </cols>
  <sheetData>
    <row r="1" spans="2:21" ht="15">
      <c r="C1" s="15" t="s">
        <v>25</v>
      </c>
      <c r="D1" s="3"/>
    </row>
    <row r="2" spans="2:21" ht="15">
      <c r="C2" s="15" t="s">
        <v>13</v>
      </c>
      <c r="D2" s="3" t="s">
        <v>26</v>
      </c>
    </row>
    <row r="3" spans="2:21" s="12" customFormat="1" ht="33.75" customHeight="1">
      <c r="B3" s="13" t="s">
        <v>0</v>
      </c>
      <c r="C3" s="7" t="s">
        <v>13</v>
      </c>
      <c r="D3" s="13" t="s">
        <v>15</v>
      </c>
      <c r="E3" s="7" t="s">
        <v>14</v>
      </c>
      <c r="F3" s="7" t="s">
        <v>19</v>
      </c>
      <c r="G3" s="20" t="s">
        <v>20</v>
      </c>
      <c r="H3" s="13" t="s">
        <v>21</v>
      </c>
      <c r="I3" s="16" t="s">
        <v>18</v>
      </c>
      <c r="J3" s="17" t="s">
        <v>1</v>
      </c>
      <c r="K3" s="17" t="s">
        <v>2</v>
      </c>
      <c r="L3" s="13" t="s">
        <v>16</v>
      </c>
      <c r="M3" s="13" t="s">
        <v>3</v>
      </c>
      <c r="N3" s="13" t="s">
        <v>4</v>
      </c>
      <c r="O3" s="13" t="s">
        <v>5</v>
      </c>
      <c r="P3" s="18" t="s">
        <v>6</v>
      </c>
      <c r="Q3" s="18" t="s">
        <v>7</v>
      </c>
      <c r="R3" s="18" t="s">
        <v>8</v>
      </c>
      <c r="S3" s="14" t="s">
        <v>9</v>
      </c>
      <c r="T3" s="13" t="s">
        <v>17</v>
      </c>
      <c r="U3" s="13" t="s">
        <v>10</v>
      </c>
    </row>
    <row r="4" spans="2:21">
      <c r="B4" s="9"/>
      <c r="C4" s="11">
        <v>1</v>
      </c>
      <c r="D4" s="21" t="s">
        <v>24</v>
      </c>
      <c r="E4" s="22">
        <v>1</v>
      </c>
      <c r="F4" s="22">
        <v>2006</v>
      </c>
      <c r="G4" s="26">
        <v>25000000</v>
      </c>
      <c r="H4" s="21" t="s">
        <v>22</v>
      </c>
      <c r="I4" s="23"/>
      <c r="J4" s="21"/>
      <c r="K4" s="21"/>
      <c r="L4" s="21" t="s">
        <v>23</v>
      </c>
      <c r="M4" s="21"/>
      <c r="N4" s="21"/>
      <c r="O4" s="21"/>
      <c r="P4" s="21"/>
      <c r="Q4" s="21"/>
      <c r="R4" s="21"/>
      <c r="S4" s="21"/>
      <c r="T4" s="21" t="s">
        <v>11</v>
      </c>
      <c r="U4" s="10"/>
    </row>
    <row r="5" spans="2:21">
      <c r="B5" s="2"/>
      <c r="C5" s="8"/>
      <c r="D5" s="5"/>
      <c r="E5" s="24"/>
      <c r="F5" s="24"/>
      <c r="G5" s="27"/>
      <c r="H5" s="5"/>
      <c r="I5" s="23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"/>
    </row>
    <row r="6" spans="2:21">
      <c r="B6" s="2"/>
      <c r="C6" s="11"/>
      <c r="D6" s="5"/>
      <c r="E6" s="24"/>
      <c r="F6" s="24"/>
      <c r="G6" s="27"/>
      <c r="H6" s="5"/>
      <c r="I6" s="23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1"/>
    </row>
    <row r="7" spans="2:21">
      <c r="B7" s="2"/>
      <c r="C7" s="8"/>
      <c r="D7" s="5"/>
      <c r="E7" s="24"/>
      <c r="F7" s="24"/>
      <c r="G7" s="27"/>
      <c r="H7" s="5"/>
      <c r="I7" s="23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1"/>
    </row>
    <row r="8" spans="2:21">
      <c r="B8" s="2"/>
      <c r="C8" s="11"/>
      <c r="D8" s="5"/>
      <c r="E8" s="24"/>
      <c r="F8" s="24"/>
      <c r="G8" s="27"/>
      <c r="H8" s="5"/>
      <c r="I8" s="2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1"/>
    </row>
    <row r="9" spans="2:21">
      <c r="B9" s="2"/>
      <c r="C9" s="8"/>
      <c r="D9" s="5"/>
      <c r="E9" s="24"/>
      <c r="F9" s="24"/>
      <c r="G9" s="27"/>
      <c r="H9" s="5"/>
      <c r="I9" s="2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1"/>
    </row>
    <row r="10" spans="2:21">
      <c r="B10" s="2"/>
      <c r="C10" s="11"/>
      <c r="D10" s="5"/>
      <c r="E10" s="24"/>
      <c r="F10" s="24"/>
      <c r="G10" s="27"/>
      <c r="H10" s="5"/>
      <c r="I10" s="2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1"/>
    </row>
    <row r="11" spans="2:21">
      <c r="B11" s="2"/>
      <c r="C11" s="8"/>
      <c r="D11" s="5"/>
      <c r="E11" s="24"/>
      <c r="F11" s="24"/>
      <c r="G11" s="27"/>
      <c r="H11" s="5"/>
      <c r="I11" s="2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1"/>
    </row>
    <row r="12" spans="2:21">
      <c r="B12" s="2"/>
      <c r="C12" s="11"/>
      <c r="D12" s="5"/>
      <c r="E12" s="24"/>
      <c r="F12" s="24"/>
      <c r="G12" s="27"/>
      <c r="H12" s="5"/>
      <c r="I12" s="2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1"/>
    </row>
    <row r="13" spans="2:21">
      <c r="B13" s="2"/>
      <c r="C13" s="8"/>
      <c r="D13" s="5"/>
      <c r="E13" s="24"/>
      <c r="F13" s="24"/>
      <c r="G13" s="27"/>
      <c r="H13" s="5"/>
      <c r="I13" s="2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1"/>
    </row>
    <row r="14" spans="2:21">
      <c r="B14" s="2"/>
      <c r="C14" s="11"/>
      <c r="D14" s="5"/>
      <c r="E14" s="24"/>
      <c r="F14" s="24"/>
      <c r="G14" s="27"/>
      <c r="H14" s="5"/>
      <c r="I14" s="2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1"/>
    </row>
    <row r="15" spans="2:21">
      <c r="B15" s="2"/>
      <c r="C15" s="8"/>
      <c r="D15" s="5"/>
      <c r="E15" s="24"/>
      <c r="F15" s="24"/>
      <c r="G15" s="27"/>
      <c r="H15" s="5"/>
      <c r="I15" s="2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1"/>
    </row>
    <row r="16" spans="2:21">
      <c r="B16" s="2"/>
      <c r="C16" s="11"/>
      <c r="D16" s="5"/>
      <c r="E16" s="24"/>
      <c r="F16" s="24"/>
      <c r="G16" s="27"/>
      <c r="H16" s="5"/>
      <c r="I16" s="2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1"/>
    </row>
    <row r="17" spans="2:21">
      <c r="B17" s="2"/>
      <c r="C17" s="8"/>
      <c r="D17" s="5"/>
      <c r="E17" s="24"/>
      <c r="F17" s="24"/>
      <c r="G17" s="27"/>
      <c r="H17" s="5"/>
      <c r="I17" s="2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1"/>
    </row>
    <row r="18" spans="2:21">
      <c r="B18" s="2"/>
      <c r="C18" s="11"/>
      <c r="D18" s="5"/>
      <c r="E18" s="24"/>
      <c r="F18" s="24"/>
      <c r="G18" s="27"/>
      <c r="H18" s="5"/>
      <c r="I18" s="2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"/>
    </row>
    <row r="19" spans="2:21">
      <c r="B19" s="2"/>
      <c r="C19" s="8"/>
      <c r="D19" s="5"/>
      <c r="E19" s="24"/>
      <c r="F19" s="24"/>
      <c r="G19" s="27"/>
      <c r="H19" s="5"/>
      <c r="I19" s="2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1"/>
    </row>
    <row r="20" spans="2:21">
      <c r="B20" s="2"/>
      <c r="C20" s="11"/>
      <c r="D20" s="5"/>
      <c r="E20" s="24"/>
      <c r="F20" s="24"/>
      <c r="G20" s="27"/>
      <c r="H20" s="5"/>
      <c r="I20" s="2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1"/>
    </row>
    <row r="21" spans="2:21">
      <c r="B21" s="2"/>
      <c r="C21" s="8"/>
      <c r="D21" s="5"/>
      <c r="E21" s="24"/>
      <c r="F21" s="24"/>
      <c r="G21" s="27"/>
      <c r="H21" s="5"/>
      <c r="I21" s="2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1"/>
    </row>
    <row r="22" spans="2:21">
      <c r="B22" s="2"/>
      <c r="C22" s="11"/>
      <c r="D22" s="5"/>
      <c r="E22" s="24"/>
      <c r="F22" s="24"/>
      <c r="G22" s="27"/>
      <c r="H22" s="5"/>
      <c r="I22" s="2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1"/>
    </row>
    <row r="23" spans="2:21">
      <c r="B23" s="2"/>
      <c r="C23" s="8"/>
      <c r="D23" s="5"/>
      <c r="E23" s="24"/>
      <c r="F23" s="24"/>
      <c r="G23" s="27"/>
      <c r="H23" s="5"/>
      <c r="I23" s="2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1"/>
    </row>
    <row r="24" spans="2:21">
      <c r="B24" s="2"/>
      <c r="C24" s="11"/>
      <c r="D24" s="5"/>
      <c r="E24" s="24"/>
      <c r="F24" s="24"/>
      <c r="G24" s="27"/>
      <c r="H24" s="5"/>
      <c r="I24" s="2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1"/>
    </row>
    <row r="25" spans="2:21">
      <c r="B25" s="2"/>
      <c r="C25" s="8"/>
      <c r="D25" s="5"/>
      <c r="E25" s="24"/>
      <c r="F25" s="24"/>
      <c r="G25" s="27"/>
      <c r="H25" s="5"/>
      <c r="I25" s="2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1"/>
    </row>
    <row r="26" spans="2:21">
      <c r="B26" s="2"/>
      <c r="C26" s="11"/>
      <c r="D26" s="5"/>
      <c r="E26" s="24"/>
      <c r="F26" s="24"/>
      <c r="G26" s="27"/>
      <c r="H26" s="5"/>
      <c r="I26" s="2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1"/>
    </row>
    <row r="27" spans="2:21">
      <c r="B27" s="2"/>
      <c r="C27" s="8"/>
      <c r="D27" s="5"/>
      <c r="E27" s="24"/>
      <c r="F27" s="24"/>
      <c r="G27" s="27"/>
      <c r="H27" s="5"/>
      <c r="I27" s="2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1"/>
    </row>
    <row r="28" spans="2:21">
      <c r="B28" s="2"/>
      <c r="C28" s="11"/>
      <c r="D28" s="5"/>
      <c r="E28" s="24"/>
      <c r="F28" s="24"/>
      <c r="G28" s="27"/>
      <c r="H28" s="5"/>
      <c r="I28" s="2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1"/>
    </row>
    <row r="29" spans="2:21">
      <c r="B29" s="2"/>
      <c r="C29" s="8"/>
      <c r="D29" s="5"/>
      <c r="E29" s="24"/>
      <c r="F29" s="24"/>
      <c r="G29" s="27"/>
      <c r="H29" s="5"/>
      <c r="I29" s="2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1"/>
    </row>
    <row r="30" spans="2:21">
      <c r="B30" s="2"/>
      <c r="C30" s="11"/>
      <c r="D30" s="5"/>
      <c r="E30" s="24"/>
      <c r="F30" s="24"/>
      <c r="G30" s="27"/>
      <c r="H30" s="5"/>
      <c r="I30" s="2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"/>
    </row>
    <row r="31" spans="2:21">
      <c r="B31" s="2"/>
      <c r="C31" s="8"/>
      <c r="D31" s="5"/>
      <c r="E31" s="24"/>
      <c r="F31" s="24"/>
      <c r="G31" s="27"/>
      <c r="H31" s="5"/>
      <c r="I31" s="2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1"/>
    </row>
    <row r="32" spans="2:21">
      <c r="B32" s="2"/>
      <c r="C32" s="11"/>
      <c r="D32" s="5"/>
      <c r="E32" s="24"/>
      <c r="F32" s="24"/>
      <c r="G32" s="27"/>
      <c r="H32" s="5"/>
      <c r="I32" s="2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1"/>
    </row>
  </sheetData>
  <autoFilter ref="B3:U32">
    <filterColumn colId="1"/>
    <filterColumn colId="4"/>
    <filterColumn colId="5"/>
    <filterColumn colId="7"/>
    <filterColumn colId="10"/>
    <sortState ref="B4:U1858">
      <sortCondition ref="L3:L1858"/>
    </sortState>
  </autoFilter>
  <pageMargins left="0.43307086614173201" right="0.27559055118110198" top="0.62992125984252001" bottom="0.82677165354330695" header="0.511811023622047" footer="0.511811023622047"/>
  <pageSetup paperSize="121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V19"/>
  <sheetViews>
    <sheetView tabSelected="1" workbookViewId="0">
      <selection activeCell="X10" sqref="X10"/>
    </sheetView>
  </sheetViews>
  <sheetFormatPr defaultRowHeight="12.75"/>
  <cols>
    <col min="1" max="1" width="1.5703125" customWidth="1"/>
    <col min="2" max="2" width="11.42578125" hidden="1" customWidth="1"/>
    <col min="3" max="3" width="8.140625" style="6" customWidth="1"/>
    <col min="4" max="4" width="19.5703125" bestFit="1" customWidth="1"/>
    <col min="5" max="5" width="6.28515625" style="6" customWidth="1"/>
    <col min="6" max="7" width="16.7109375" style="6" customWidth="1"/>
    <col min="8" max="8" width="21.85546875" customWidth="1"/>
    <col min="9" max="9" width="11.42578125" style="4" hidden="1" customWidth="1"/>
    <col min="10" max="10" width="6.5703125" hidden="1" customWidth="1"/>
    <col min="11" max="11" width="9.140625" hidden="1" customWidth="1"/>
    <col min="12" max="12" width="22" bestFit="1" customWidth="1"/>
    <col min="13" max="14" width="0" hidden="1" customWidth="1"/>
    <col min="15" max="15" width="23" hidden="1" customWidth="1"/>
    <col min="16" max="19" width="9.140625" hidden="1" customWidth="1"/>
    <col min="20" max="20" width="20" customWidth="1"/>
    <col min="21" max="21" width="18.140625" customWidth="1"/>
    <col min="22" max="22" width="0" hidden="1" customWidth="1"/>
  </cols>
  <sheetData>
    <row r="1" spans="2:22" ht="15">
      <c r="C1" s="15" t="s">
        <v>25</v>
      </c>
      <c r="D1" s="3"/>
    </row>
    <row r="2" spans="2:22" ht="15">
      <c r="C2" s="15" t="s">
        <v>60</v>
      </c>
      <c r="D2" s="3"/>
    </row>
    <row r="3" spans="2:22" s="12" customFormat="1" ht="33.75" customHeight="1">
      <c r="B3" s="13" t="s">
        <v>0</v>
      </c>
      <c r="C3" s="7" t="s">
        <v>13</v>
      </c>
      <c r="D3" s="13" t="s">
        <v>15</v>
      </c>
      <c r="E3" s="7" t="s">
        <v>14</v>
      </c>
      <c r="F3" s="7" t="s">
        <v>19</v>
      </c>
      <c r="G3" s="7" t="s">
        <v>47</v>
      </c>
      <c r="H3" s="13" t="s">
        <v>21</v>
      </c>
      <c r="I3" s="16" t="s">
        <v>18</v>
      </c>
      <c r="J3" s="17" t="s">
        <v>1</v>
      </c>
      <c r="K3" s="17" t="s">
        <v>2</v>
      </c>
      <c r="L3" s="13" t="s">
        <v>27</v>
      </c>
      <c r="M3" s="13" t="s">
        <v>3</v>
      </c>
      <c r="N3" s="13" t="s">
        <v>4</v>
      </c>
      <c r="O3" s="13" t="s">
        <v>5</v>
      </c>
      <c r="P3" s="18" t="s">
        <v>6</v>
      </c>
      <c r="Q3" s="18" t="s">
        <v>7</v>
      </c>
      <c r="R3" s="18" t="s">
        <v>8</v>
      </c>
      <c r="S3" s="14" t="s">
        <v>9</v>
      </c>
      <c r="T3" s="14" t="s">
        <v>29</v>
      </c>
      <c r="U3" s="14" t="s">
        <v>17</v>
      </c>
      <c r="V3" s="13" t="s">
        <v>10</v>
      </c>
    </row>
    <row r="4" spans="2:22" s="34" customFormat="1" ht="24.75" customHeight="1">
      <c r="B4" s="28"/>
      <c r="C4" s="29">
        <v>1</v>
      </c>
      <c r="D4" s="30" t="s">
        <v>24</v>
      </c>
      <c r="E4" s="31">
        <v>1</v>
      </c>
      <c r="F4" s="31">
        <v>2006</v>
      </c>
      <c r="G4" s="31"/>
      <c r="H4" s="30" t="s">
        <v>22</v>
      </c>
      <c r="I4" s="32"/>
      <c r="J4" s="30"/>
      <c r="K4" s="30"/>
      <c r="L4" s="30" t="s">
        <v>28</v>
      </c>
      <c r="M4" s="30"/>
      <c r="N4" s="30"/>
      <c r="O4" s="30"/>
      <c r="P4" s="30"/>
      <c r="Q4" s="30"/>
      <c r="R4" s="30"/>
      <c r="S4" s="30"/>
      <c r="T4" s="30" t="s">
        <v>30</v>
      </c>
      <c r="U4" s="30" t="s">
        <v>31</v>
      </c>
      <c r="V4" s="33"/>
    </row>
    <row r="5" spans="2:22" s="34" customFormat="1" ht="24.75" customHeight="1">
      <c r="B5" s="35"/>
      <c r="C5" s="36">
        <v>2</v>
      </c>
      <c r="D5" s="37"/>
      <c r="E5" s="38"/>
      <c r="F5" s="38"/>
      <c r="G5" s="38">
        <v>2003</v>
      </c>
      <c r="H5" s="37" t="s">
        <v>12</v>
      </c>
      <c r="I5" s="32"/>
      <c r="J5" s="37"/>
      <c r="K5" s="37"/>
      <c r="L5" s="37" t="s">
        <v>32</v>
      </c>
      <c r="M5" s="37"/>
      <c r="N5" s="37"/>
      <c r="O5" s="37"/>
      <c r="P5" s="37"/>
      <c r="Q5" s="37"/>
      <c r="R5" s="37"/>
      <c r="S5" s="37"/>
      <c r="T5" s="41" t="s">
        <v>45</v>
      </c>
      <c r="U5" s="37" t="s">
        <v>33</v>
      </c>
      <c r="V5" s="39"/>
    </row>
    <row r="6" spans="2:22" s="34" customFormat="1" ht="24.75" customHeight="1">
      <c r="B6" s="35"/>
      <c r="C6" s="29">
        <v>3</v>
      </c>
      <c r="D6" s="37"/>
      <c r="E6" s="38"/>
      <c r="F6" s="38"/>
      <c r="G6" s="38">
        <v>2008</v>
      </c>
      <c r="H6" s="41" t="s">
        <v>34</v>
      </c>
      <c r="I6" s="32"/>
      <c r="J6" s="37"/>
      <c r="K6" s="37"/>
      <c r="L6" s="41" t="s">
        <v>35</v>
      </c>
      <c r="M6" s="37"/>
      <c r="N6" s="37"/>
      <c r="O6" s="37"/>
      <c r="P6" s="37"/>
      <c r="Q6" s="37"/>
      <c r="R6" s="37"/>
      <c r="S6" s="37"/>
      <c r="T6" s="41" t="s">
        <v>36</v>
      </c>
      <c r="U6" s="41" t="s">
        <v>31</v>
      </c>
      <c r="V6" s="39"/>
    </row>
    <row r="7" spans="2:22" s="34" customFormat="1" ht="24.75" customHeight="1">
      <c r="B7" s="35"/>
      <c r="C7" s="36">
        <v>4</v>
      </c>
      <c r="D7" s="37"/>
      <c r="E7" s="38"/>
      <c r="F7" s="38"/>
      <c r="G7" s="38">
        <v>2000</v>
      </c>
      <c r="H7" s="41" t="s">
        <v>37</v>
      </c>
      <c r="I7" s="32"/>
      <c r="J7" s="37"/>
      <c r="K7" s="37"/>
      <c r="L7" s="41" t="s">
        <v>28</v>
      </c>
      <c r="M7" s="37"/>
      <c r="N7" s="37"/>
      <c r="O7" s="37"/>
      <c r="P7" s="37"/>
      <c r="Q7" s="37"/>
      <c r="R7" s="37"/>
      <c r="S7" s="37"/>
      <c r="T7" s="41" t="s">
        <v>28</v>
      </c>
      <c r="U7" s="41" t="s">
        <v>11</v>
      </c>
      <c r="V7" s="39"/>
    </row>
    <row r="8" spans="2:22" s="34" customFormat="1" ht="24.75" customHeight="1">
      <c r="B8" s="35"/>
      <c r="C8" s="29">
        <v>5</v>
      </c>
      <c r="D8" s="41" t="s">
        <v>46</v>
      </c>
      <c r="E8" s="38">
        <v>5</v>
      </c>
      <c r="F8" s="38">
        <v>2004</v>
      </c>
      <c r="G8" s="38"/>
      <c r="H8" s="41" t="s">
        <v>12</v>
      </c>
      <c r="I8" s="40"/>
      <c r="J8" s="37"/>
      <c r="K8" s="37"/>
      <c r="L8" s="41" t="s">
        <v>28</v>
      </c>
      <c r="M8" s="37"/>
      <c r="N8" s="37"/>
      <c r="O8" s="37"/>
      <c r="P8" s="37"/>
      <c r="Q8" s="37"/>
      <c r="R8" s="37"/>
      <c r="S8" s="37"/>
      <c r="T8" s="41" t="s">
        <v>28</v>
      </c>
      <c r="U8" s="41" t="s">
        <v>31</v>
      </c>
      <c r="V8" s="39"/>
    </row>
    <row r="9" spans="2:22" s="34" customFormat="1" ht="24.75" customHeight="1">
      <c r="B9" s="35"/>
      <c r="C9" s="29">
        <v>6</v>
      </c>
      <c r="D9" s="37"/>
      <c r="E9" s="38"/>
      <c r="F9" s="38"/>
      <c r="G9" s="38"/>
      <c r="H9" s="37"/>
      <c r="I9" s="40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9"/>
    </row>
    <row r="10" spans="2:22" s="34" customFormat="1" ht="24.75" customHeight="1">
      <c r="B10" s="35"/>
      <c r="C10" s="36">
        <v>7</v>
      </c>
      <c r="D10" s="37"/>
      <c r="E10" s="38"/>
      <c r="F10" s="38"/>
      <c r="G10" s="38"/>
      <c r="H10" s="37"/>
      <c r="I10" s="40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9"/>
    </row>
    <row r="12" spans="2:22">
      <c r="C12" s="42" t="s">
        <v>38</v>
      </c>
    </row>
    <row r="13" spans="2:22">
      <c r="C13" s="6">
        <v>1</v>
      </c>
      <c r="D13" s="43" t="s">
        <v>39</v>
      </c>
      <c r="E13" s="44" t="s">
        <v>40</v>
      </c>
      <c r="T13" s="43" t="s">
        <v>51</v>
      </c>
    </row>
    <row r="14" spans="2:22">
      <c r="C14" s="6">
        <v>2</v>
      </c>
      <c r="D14" s="43" t="s">
        <v>41</v>
      </c>
      <c r="E14" s="44" t="s">
        <v>42</v>
      </c>
    </row>
    <row r="15" spans="2:22">
      <c r="C15" s="6">
        <v>3</v>
      </c>
      <c r="D15" s="43" t="s">
        <v>43</v>
      </c>
      <c r="E15" s="44" t="s">
        <v>44</v>
      </c>
    </row>
    <row r="16" spans="2:22">
      <c r="E16" s="45"/>
    </row>
    <row r="18" spans="20:20">
      <c r="T18" s="43" t="s">
        <v>52</v>
      </c>
    </row>
    <row r="19" spans="20:20">
      <c r="T19" s="43" t="s">
        <v>53</v>
      </c>
    </row>
  </sheetData>
  <pageMargins left="0.7" right="0.7" top="0.75" bottom="0.75" header="0.3" footer="0.3"/>
  <pageSetup paperSize="12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U30"/>
  <sheetViews>
    <sheetView workbookViewId="0">
      <selection activeCell="C2" sqref="C2"/>
    </sheetView>
  </sheetViews>
  <sheetFormatPr defaultRowHeight="12.75"/>
  <cols>
    <col min="1" max="1" width="1.5703125" customWidth="1"/>
    <col min="2" max="2" width="11.42578125" hidden="1" customWidth="1"/>
    <col min="3" max="3" width="8.140625" style="6" customWidth="1"/>
    <col min="4" max="4" width="21.85546875" customWidth="1"/>
    <col min="5" max="5" width="11.42578125" style="4" hidden="1" customWidth="1"/>
    <col min="6" max="6" width="6.5703125" hidden="1" customWidth="1"/>
    <col min="7" max="7" width="9.140625" hidden="1" customWidth="1"/>
    <col min="8" max="11" width="14.7109375" customWidth="1"/>
  </cols>
  <sheetData>
    <row r="1" spans="2:11" ht="15">
      <c r="C1" s="15" t="s">
        <v>61</v>
      </c>
    </row>
    <row r="2" spans="2:11" ht="15">
      <c r="C2" s="15" t="s">
        <v>60</v>
      </c>
    </row>
    <row r="3" spans="2:11" s="12" customFormat="1" ht="21.75" customHeight="1">
      <c r="B3" s="13" t="s">
        <v>0</v>
      </c>
      <c r="C3" s="58" t="s">
        <v>13</v>
      </c>
      <c r="D3" s="56" t="s">
        <v>21</v>
      </c>
      <c r="E3" s="16" t="s">
        <v>18</v>
      </c>
      <c r="F3" s="17" t="s">
        <v>1</v>
      </c>
      <c r="G3" s="17" t="s">
        <v>2</v>
      </c>
      <c r="H3" s="52" t="s">
        <v>50</v>
      </c>
      <c r="I3" s="53"/>
      <c r="J3" s="54"/>
      <c r="K3" s="50" t="s">
        <v>49</v>
      </c>
    </row>
    <row r="4" spans="2:11" s="12" customFormat="1" ht="21.75" customHeight="1">
      <c r="B4" s="46"/>
      <c r="C4" s="59"/>
      <c r="D4" s="57"/>
      <c r="E4" s="47"/>
      <c r="F4" s="48"/>
      <c r="G4" s="48"/>
      <c r="H4" s="46" t="s">
        <v>31</v>
      </c>
      <c r="I4" s="49" t="s">
        <v>48</v>
      </c>
      <c r="J4" s="49" t="s">
        <v>11</v>
      </c>
      <c r="K4" s="51"/>
    </row>
    <row r="5" spans="2:11" s="34" customFormat="1" ht="24.75" customHeight="1">
      <c r="B5" s="28"/>
      <c r="C5" s="29">
        <v>1</v>
      </c>
      <c r="D5" s="30" t="s">
        <v>22</v>
      </c>
      <c r="E5" s="32"/>
      <c r="F5" s="30"/>
      <c r="G5" s="30"/>
      <c r="H5" s="31">
        <v>1</v>
      </c>
      <c r="I5" s="31"/>
      <c r="J5" s="31"/>
      <c r="K5" s="31">
        <f>SUM(H5:J5)</f>
        <v>1</v>
      </c>
    </row>
    <row r="6" spans="2:11" s="34" customFormat="1" ht="24.75" customHeight="1">
      <c r="B6" s="35"/>
      <c r="C6" s="36">
        <v>2</v>
      </c>
      <c r="D6" s="37" t="s">
        <v>12</v>
      </c>
      <c r="E6" s="32"/>
      <c r="F6" s="37"/>
      <c r="G6" s="37"/>
      <c r="H6" s="38">
        <v>1</v>
      </c>
      <c r="I6" s="55">
        <v>1</v>
      </c>
      <c r="J6" s="38"/>
      <c r="K6" s="31">
        <f>SUM(H6:J6)</f>
        <v>2</v>
      </c>
    </row>
    <row r="7" spans="2:11" s="34" customFormat="1" ht="24.75" customHeight="1">
      <c r="B7" s="35"/>
      <c r="C7" s="29">
        <v>3</v>
      </c>
      <c r="D7" s="41" t="s">
        <v>34</v>
      </c>
      <c r="E7" s="32"/>
      <c r="F7" s="37"/>
      <c r="G7" s="37"/>
      <c r="H7" s="55">
        <v>1</v>
      </c>
      <c r="I7" s="55"/>
      <c r="J7" s="55"/>
      <c r="K7" s="31">
        <f>SUM(H7:J7)</f>
        <v>1</v>
      </c>
    </row>
    <row r="8" spans="2:11" s="34" customFormat="1" ht="24.75" customHeight="1">
      <c r="B8" s="35"/>
      <c r="C8" s="36">
        <v>4</v>
      </c>
      <c r="D8" s="41" t="s">
        <v>37</v>
      </c>
      <c r="E8" s="32"/>
      <c r="F8" s="37"/>
      <c r="G8" s="37"/>
      <c r="H8" s="55"/>
      <c r="I8" s="55"/>
      <c r="J8" s="55">
        <v>1</v>
      </c>
      <c r="K8" s="31">
        <f>SUM(H8:J8)</f>
        <v>1</v>
      </c>
    </row>
    <row r="9" spans="2:11" s="34" customFormat="1" ht="24.75" customHeight="1">
      <c r="B9" s="35"/>
      <c r="C9" s="29">
        <v>5</v>
      </c>
      <c r="D9" s="41"/>
      <c r="E9" s="40"/>
      <c r="F9" s="37"/>
      <c r="G9" s="37"/>
      <c r="H9" s="55"/>
      <c r="I9" s="55"/>
      <c r="J9" s="55"/>
      <c r="K9" s="31">
        <f>SUM(H9:J9)</f>
        <v>0</v>
      </c>
    </row>
    <row r="10" spans="2:11" s="34" customFormat="1" ht="24.75" customHeight="1">
      <c r="B10" s="35"/>
      <c r="C10" s="29">
        <v>6</v>
      </c>
      <c r="D10" s="37"/>
      <c r="E10" s="40"/>
      <c r="F10" s="37"/>
      <c r="G10" s="37"/>
      <c r="H10" s="38"/>
      <c r="I10" s="38"/>
      <c r="J10" s="38"/>
      <c r="K10" s="31">
        <f>SUM(H10:J10)</f>
        <v>0</v>
      </c>
    </row>
    <row r="11" spans="2:11" s="34" customFormat="1" ht="24.75" customHeight="1">
      <c r="B11" s="35"/>
      <c r="C11" s="36">
        <v>7</v>
      </c>
      <c r="D11" s="37"/>
      <c r="E11" s="40"/>
      <c r="F11" s="37"/>
      <c r="G11" s="37"/>
      <c r="H11" s="38"/>
      <c r="I11" s="38"/>
      <c r="J11" s="38"/>
      <c r="K11" s="31">
        <f>SUM(H11:J11)</f>
        <v>0</v>
      </c>
    </row>
    <row r="13" spans="2:11">
      <c r="C13" s="42"/>
      <c r="J13" s="43" t="s">
        <v>51</v>
      </c>
    </row>
    <row r="18" spans="3:10">
      <c r="J18" s="43" t="s">
        <v>52</v>
      </c>
    </row>
    <row r="19" spans="3:10">
      <c r="J19" s="43" t="s">
        <v>53</v>
      </c>
    </row>
    <row r="25" spans="3:10">
      <c r="C25" s="44" t="s">
        <v>54</v>
      </c>
    </row>
    <row r="26" spans="3:10">
      <c r="C26" s="44" t="s">
        <v>55</v>
      </c>
    </row>
    <row r="27" spans="3:10">
      <c r="C27" s="6">
        <v>1</v>
      </c>
      <c r="D27" s="43" t="s">
        <v>56</v>
      </c>
    </row>
    <row r="28" spans="3:10">
      <c r="C28" s="6">
        <v>2</v>
      </c>
      <c r="D28" s="43" t="s">
        <v>57</v>
      </c>
    </row>
    <row r="29" spans="3:10">
      <c r="C29" s="6">
        <v>3</v>
      </c>
      <c r="D29" s="43" t="s">
        <v>58</v>
      </c>
    </row>
    <row r="30" spans="3:10">
      <c r="C30" s="6">
        <v>4</v>
      </c>
      <c r="D30" s="43" t="s">
        <v>59</v>
      </c>
    </row>
  </sheetData>
  <mergeCells count="4">
    <mergeCell ref="K3:K4"/>
    <mergeCell ref="H3:J3"/>
    <mergeCell ref="D3:D4"/>
    <mergeCell ref="C3:C4"/>
  </mergeCells>
  <pageMargins left="0.7" right="0.7" top="0.75" bottom="0.75" header="0.3" footer="0.3"/>
  <pageSetup paperSize="1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Format usul hapus</vt:lpstr>
      <vt:lpstr>Format inventarisasi</vt:lpstr>
      <vt:lpstr>Rekap</vt:lpstr>
      <vt:lpstr>'Format usul hapus'!Print_Area</vt:lpstr>
      <vt:lpstr>'Format usul hapus'!Print_Titles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</dc:creator>
  <cp:lastModifiedBy>Inpus</cp:lastModifiedBy>
  <cp:lastPrinted>2012-03-09T06:00:25Z</cp:lastPrinted>
  <dcterms:created xsi:type="dcterms:W3CDTF">2011-12-11T23:56:10Z</dcterms:created>
  <dcterms:modified xsi:type="dcterms:W3CDTF">2012-03-09T06:05:28Z</dcterms:modified>
</cp:coreProperties>
</file>